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lentina\OneDrive\Desktop\"/>
    </mc:Choice>
  </mc:AlternateContent>
  <xr:revisionPtr revIDLastSave="0" documentId="8_{1BEA8BFA-B5A0-42F0-9354-9A6802DD076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E44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E24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D44" i="70" s="1"/>
  <c r="E56" i="70"/>
  <c r="E52" i="70"/>
  <c r="D52" i="70"/>
  <c r="E46" i="70"/>
  <c r="E45" i="70" s="1"/>
  <c r="E44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I421" i="68"/>
  <c r="G421" i="68"/>
  <c r="G415" i="68" s="1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D415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H416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G411" i="68"/>
  <c r="G410" i="68" s="1"/>
  <c r="F411" i="68"/>
  <c r="E411" i="68"/>
  <c r="D411" i="68"/>
  <c r="H411" i="68" s="1"/>
  <c r="J411" i="68" s="1"/>
  <c r="D410" i="68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D395" i="68" s="1"/>
  <c r="G398" i="68"/>
  <c r="F398" i="68"/>
  <c r="E398" i="68"/>
  <c r="I398" i="68" s="1"/>
  <c r="D398" i="68"/>
  <c r="H398" i="68" s="1"/>
  <c r="J398" i="68" s="1"/>
  <c r="G397" i="68"/>
  <c r="I397" i="68" s="1"/>
  <c r="F397" i="68"/>
  <c r="E397" i="68"/>
  <c r="D397" i="68"/>
  <c r="J396" i="68"/>
  <c r="G396" i="68"/>
  <c r="F396" i="68"/>
  <c r="E396" i="68"/>
  <c r="D396" i="68"/>
  <c r="H396" i="68" s="1"/>
  <c r="G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F385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E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I381" i="68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D374" i="68" s="1"/>
  <c r="D371" i="68" s="1"/>
  <c r="G375" i="68"/>
  <c r="F375" i="68"/>
  <c r="E375" i="68"/>
  <c r="D375" i="68"/>
  <c r="H375" i="68" s="1"/>
  <c r="F374" i="68"/>
  <c r="G373" i="68"/>
  <c r="G372" i="68" s="1"/>
  <c r="F373" i="68"/>
  <c r="F372" i="68" s="1"/>
  <c r="E373" i="68"/>
  <c r="I373" i="68" s="1"/>
  <c r="D373" i="68"/>
  <c r="I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D368" i="68"/>
  <c r="H368" i="68" s="1"/>
  <c r="G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I353" i="68"/>
  <c r="I352" i="68" s="1"/>
  <c r="G353" i="68"/>
  <c r="F353" i="68"/>
  <c r="E353" i="68"/>
  <c r="D353" i="68"/>
  <c r="H353" i="68" s="1"/>
  <c r="F352" i="68"/>
  <c r="E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I349" i="68" s="1"/>
  <c r="F349" i="68"/>
  <c r="E349" i="68"/>
  <c r="D349" i="68"/>
  <c r="G348" i="68"/>
  <c r="F348" i="68"/>
  <c r="E348" i="68"/>
  <c r="D348" i="68"/>
  <c r="H348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9" i="68" s="1"/>
  <c r="D338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D325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E325" i="68" s="1"/>
  <c r="D326" i="68"/>
  <c r="H326" i="68" s="1"/>
  <c r="G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J315" i="68"/>
  <c r="G315" i="68"/>
  <c r="F315" i="68"/>
  <c r="E315" i="68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F306" i="68" s="1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G299" i="68" s="1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E297" i="68" s="1"/>
  <c r="D298" i="68"/>
  <c r="H298" i="68" s="1"/>
  <c r="G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E293" i="68" s="1"/>
  <c r="D294" i="68"/>
  <c r="H294" i="68" s="1"/>
  <c r="G293" i="68"/>
  <c r="G292" i="68"/>
  <c r="F292" i="68"/>
  <c r="E292" i="68"/>
  <c r="D292" i="68"/>
  <c r="D288" i="68" s="1"/>
  <c r="G291" i="68"/>
  <c r="F291" i="68"/>
  <c r="F288" i="68" s="1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H289" i="68" s="1"/>
  <c r="G286" i="68"/>
  <c r="F286" i="68"/>
  <c r="E286" i="68"/>
  <c r="I286" i="68" s="1"/>
  <c r="D286" i="68"/>
  <c r="D284" i="68" s="1"/>
  <c r="G285" i="68"/>
  <c r="F285" i="68"/>
  <c r="E285" i="68"/>
  <c r="E284" i="68" s="1"/>
  <c r="D285" i="68"/>
  <c r="H285" i="68" s="1"/>
  <c r="J285" i="68" s="1"/>
  <c r="G284" i="68"/>
  <c r="F284" i="68"/>
  <c r="J283" i="68"/>
  <c r="G283" i="68"/>
  <c r="F283" i="68"/>
  <c r="E283" i="68"/>
  <c r="I283" i="68" s="1"/>
  <c r="D283" i="68"/>
  <c r="H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F274" i="68" s="1"/>
  <c r="E276" i="68"/>
  <c r="D276" i="68"/>
  <c r="E275" i="68"/>
  <c r="E274" i="68" s="1"/>
  <c r="G273" i="68"/>
  <c r="F273" i="68"/>
  <c r="E273" i="68"/>
  <c r="I273" i="68" s="1"/>
  <c r="D273" i="68"/>
  <c r="D266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I262" i="68" s="1"/>
  <c r="D262" i="68"/>
  <c r="D261" i="68" s="1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E249" i="68" s="1"/>
  <c r="D250" i="68"/>
  <c r="H250" i="68" s="1"/>
  <c r="G249" i="68"/>
  <c r="G248" i="68"/>
  <c r="F248" i="68"/>
  <c r="E248" i="68"/>
  <c r="D248" i="68"/>
  <c r="D246" i="68" s="1"/>
  <c r="G247" i="68"/>
  <c r="F247" i="68"/>
  <c r="F246" i="68" s="1"/>
  <c r="E247" i="68"/>
  <c r="I247" i="68" s="1"/>
  <c r="D247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E239" i="68"/>
  <c r="G238" i="68"/>
  <c r="F238" i="68"/>
  <c r="F237" i="68" s="1"/>
  <c r="E238" i="68"/>
  <c r="I238" i="68" s="1"/>
  <c r="I237" i="68" s="1"/>
  <c r="D238" i="68"/>
  <c r="G237" i="68"/>
  <c r="E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I234" i="68" s="1"/>
  <c r="I233" i="68" s="1"/>
  <c r="G235" i="68"/>
  <c r="G234" i="68" s="1"/>
  <c r="G233" i="68" s="1"/>
  <c r="F235" i="68"/>
  <c r="E235" i="68"/>
  <c r="D235" i="68"/>
  <c r="H235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F228" i="68" s="1"/>
  <c r="E230" i="68"/>
  <c r="D230" i="68"/>
  <c r="H230" i="68" s="1"/>
  <c r="J230" i="68" s="1"/>
  <c r="G229" i="68"/>
  <c r="G228" i="68" s="1"/>
  <c r="F229" i="68"/>
  <c r="E229" i="68"/>
  <c r="D229" i="68"/>
  <c r="D228" i="68" s="1"/>
  <c r="G227" i="68"/>
  <c r="G225" i="68" s="1"/>
  <c r="F227" i="68"/>
  <c r="E227" i="68"/>
  <c r="D227" i="68"/>
  <c r="G226" i="68"/>
  <c r="F226" i="68"/>
  <c r="F225" i="68" s="1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F220" i="68" s="1"/>
  <c r="E222" i="68"/>
  <c r="D222" i="68"/>
  <c r="H222" i="68" s="1"/>
  <c r="J222" i="68" s="1"/>
  <c r="G221" i="68"/>
  <c r="G220" i="68" s="1"/>
  <c r="F221" i="68"/>
  <c r="E221" i="68"/>
  <c r="D221" i="68"/>
  <c r="D220" i="68" s="1"/>
  <c r="G219" i="68"/>
  <c r="F219" i="68"/>
  <c r="E219" i="68"/>
  <c r="D219" i="68"/>
  <c r="G218" i="68"/>
  <c r="F218" i="68"/>
  <c r="E218" i="68"/>
  <c r="E215" i="68" s="1"/>
  <c r="D218" i="68"/>
  <c r="G217" i="68"/>
  <c r="G215" i="68" s="1"/>
  <c r="F217" i="68"/>
  <c r="E217" i="68"/>
  <c r="D217" i="68"/>
  <c r="H217" i="68" s="1"/>
  <c r="J217" i="68" s="1"/>
  <c r="G216" i="68"/>
  <c r="F216" i="68"/>
  <c r="E216" i="68"/>
  <c r="I216" i="68" s="1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F206" i="68" s="1"/>
  <c r="E208" i="68"/>
  <c r="D208" i="68"/>
  <c r="G207" i="68"/>
  <c r="F207" i="68"/>
  <c r="E207" i="68"/>
  <c r="I207" i="68" s="1"/>
  <c r="D207" i="68"/>
  <c r="H207" i="68" s="1"/>
  <c r="J207" i="68" s="1"/>
  <c r="G205" i="68"/>
  <c r="F205" i="68"/>
  <c r="E205" i="68"/>
  <c r="I205" i="68" s="1"/>
  <c r="D205" i="68"/>
  <c r="D201" i="68" s="1"/>
  <c r="G204" i="68"/>
  <c r="G201" i="68" s="1"/>
  <c r="F204" i="68"/>
  <c r="E204" i="68"/>
  <c r="D204" i="68"/>
  <c r="H204" i="68" s="1"/>
  <c r="J204" i="68" s="1"/>
  <c r="J203" i="68"/>
  <c r="G203" i="68"/>
  <c r="F203" i="68"/>
  <c r="E203" i="68"/>
  <c r="I203" i="68" s="1"/>
  <c r="D203" i="68"/>
  <c r="H203" i="68" s="1"/>
  <c r="G202" i="68"/>
  <c r="F202" i="68"/>
  <c r="E202" i="68"/>
  <c r="I202" i="68" s="1"/>
  <c r="D202" i="68"/>
  <c r="H202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D193" i="68" s="1"/>
  <c r="G196" i="68"/>
  <c r="G193" i="68" s="1"/>
  <c r="F196" i="68"/>
  <c r="E196" i="68"/>
  <c r="D196" i="68"/>
  <c r="H196" i="68" s="1"/>
  <c r="J196" i="68" s="1"/>
  <c r="J195" i="68"/>
  <c r="G195" i="68"/>
  <c r="F195" i="68"/>
  <c r="E195" i="68"/>
  <c r="I195" i="68" s="1"/>
  <c r="D195" i="68"/>
  <c r="H195" i="68" s="1"/>
  <c r="G194" i="68"/>
  <c r="F194" i="68"/>
  <c r="E194" i="68"/>
  <c r="I194" i="68" s="1"/>
  <c r="D194" i="68"/>
  <c r="H194" i="68" s="1"/>
  <c r="G192" i="68"/>
  <c r="G189" i="68" s="1"/>
  <c r="F192" i="68"/>
  <c r="E192" i="68"/>
  <c r="D192" i="68"/>
  <c r="I191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D188" i="68" s="1"/>
  <c r="E189" i="68"/>
  <c r="G188" i="68"/>
  <c r="G186" i="68"/>
  <c r="F186" i="68"/>
  <c r="E186" i="68"/>
  <c r="E181" i="68" s="1"/>
  <c r="D186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F165" i="68" s="1"/>
  <c r="E167" i="68"/>
  <c r="I167" i="68" s="1"/>
  <c r="D167" i="68"/>
  <c r="G164" i="68"/>
  <c r="F164" i="68"/>
  <c r="E164" i="68"/>
  <c r="D164" i="68"/>
  <c r="H164" i="68" s="1"/>
  <c r="J164" i="68" s="1"/>
  <c r="I163" i="68"/>
  <c r="G163" i="68"/>
  <c r="G161" i="68" s="1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E161" i="68"/>
  <c r="D161" i="68"/>
  <c r="G160" i="68"/>
  <c r="F160" i="68"/>
  <c r="F155" i="68" s="1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I151" i="68"/>
  <c r="G151" i="68"/>
  <c r="G149" i="68" s="1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E149" i="68"/>
  <c r="D149" i="68"/>
  <c r="G148" i="68"/>
  <c r="F148" i="68"/>
  <c r="E148" i="68"/>
  <c r="D148" i="68"/>
  <c r="H148" i="68" s="1"/>
  <c r="J148" i="68" s="1"/>
  <c r="I147" i="68"/>
  <c r="G147" i="68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I143" i="68"/>
  <c r="G143" i="68"/>
  <c r="F143" i="68"/>
  <c r="E143" i="68"/>
  <c r="E142" i="68" s="1"/>
  <c r="D143" i="68"/>
  <c r="H143" i="68" s="1"/>
  <c r="J143" i="68" s="1"/>
  <c r="F142" i="68"/>
  <c r="G141" i="68"/>
  <c r="F141" i="68"/>
  <c r="E141" i="68"/>
  <c r="I141" i="68" s="1"/>
  <c r="D141" i="68"/>
  <c r="D138" i="68" s="1"/>
  <c r="G140" i="68"/>
  <c r="F140" i="68"/>
  <c r="E140" i="68"/>
  <c r="D140" i="68"/>
  <c r="H140" i="68" s="1"/>
  <c r="J140" i="68" s="1"/>
  <c r="I139" i="68"/>
  <c r="G139" i="68"/>
  <c r="F139" i="68"/>
  <c r="E139" i="68"/>
  <c r="E138" i="68" s="1"/>
  <c r="D139" i="68"/>
  <c r="H139" i="68" s="1"/>
  <c r="J139" i="68" s="1"/>
  <c r="F138" i="68"/>
  <c r="G137" i="68"/>
  <c r="F137" i="68"/>
  <c r="E137" i="68"/>
  <c r="I137" i="68" s="1"/>
  <c r="D137" i="68"/>
  <c r="D134" i="68" s="1"/>
  <c r="G136" i="68"/>
  <c r="F136" i="68"/>
  <c r="E136" i="68"/>
  <c r="D136" i="68"/>
  <c r="H136" i="68" s="1"/>
  <c r="J136" i="68" s="1"/>
  <c r="I135" i="68"/>
  <c r="G135" i="68"/>
  <c r="F135" i="68"/>
  <c r="E135" i="68"/>
  <c r="E134" i="68" s="1"/>
  <c r="D135" i="68"/>
  <c r="H135" i="68" s="1"/>
  <c r="J135" i="68" s="1"/>
  <c r="F134" i="68"/>
  <c r="G133" i="68"/>
  <c r="F133" i="68"/>
  <c r="E133" i="68"/>
  <c r="I133" i="68" s="1"/>
  <c r="D133" i="68"/>
  <c r="D129" i="68" s="1"/>
  <c r="G132" i="68"/>
  <c r="F132" i="68"/>
  <c r="E132" i="68"/>
  <c r="D132" i="68"/>
  <c r="H132" i="68" s="1"/>
  <c r="J132" i="68" s="1"/>
  <c r="I131" i="68"/>
  <c r="G131" i="68"/>
  <c r="G129" i="68" s="1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E129" i="68"/>
  <c r="G128" i="68"/>
  <c r="F128" i="68"/>
  <c r="E128" i="68"/>
  <c r="D128" i="68"/>
  <c r="H128" i="68" s="1"/>
  <c r="J128" i="68" s="1"/>
  <c r="I127" i="68"/>
  <c r="G127" i="68"/>
  <c r="F127" i="68"/>
  <c r="E127" i="68"/>
  <c r="E126" i="68" s="1"/>
  <c r="D127" i="68"/>
  <c r="H127" i="68" s="1"/>
  <c r="J127" i="68" s="1"/>
  <c r="F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E114" i="68" s="1"/>
  <c r="E113" i="68" s="1"/>
  <c r="D116" i="68"/>
  <c r="H116" i="68" s="1"/>
  <c r="J116" i="68" s="1"/>
  <c r="G115" i="68"/>
  <c r="G114" i="68" s="1"/>
  <c r="G113" i="68" s="1"/>
  <c r="F115" i="68"/>
  <c r="E115" i="68"/>
  <c r="I115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I101" i="68"/>
  <c r="G101" i="68"/>
  <c r="F101" i="68"/>
  <c r="E101" i="68"/>
  <c r="E100" i="68" s="1"/>
  <c r="D101" i="68"/>
  <c r="H101" i="68" s="1"/>
  <c r="J101" i="68" s="1"/>
  <c r="D100" i="68"/>
  <c r="G99" i="68"/>
  <c r="G95" i="68" s="1"/>
  <c r="G94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D96" i="68"/>
  <c r="D95" i="68" s="1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F57" i="68" s="1"/>
  <c r="E58" i="68"/>
  <c r="I58" i="68" s="1"/>
  <c r="D58" i="68"/>
  <c r="G55" i="68"/>
  <c r="F55" i="68"/>
  <c r="E55" i="68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I53" i="68"/>
  <c r="G53" i="68"/>
  <c r="F53" i="68"/>
  <c r="F52" i="68" s="1"/>
  <c r="E53" i="68"/>
  <c r="E52" i="68" s="1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E46" i="68" s="1"/>
  <c r="E45" i="68" s="1"/>
  <c r="D48" i="68"/>
  <c r="H48" i="68" s="1"/>
  <c r="J48" i="68" s="1"/>
  <c r="G47" i="68"/>
  <c r="G46" i="68" s="1"/>
  <c r="F47" i="68"/>
  <c r="E47" i="68"/>
  <c r="I47" i="68" s="1"/>
  <c r="D47" i="68"/>
  <c r="D46" i="68" s="1"/>
  <c r="F46" i="68"/>
  <c r="F45" i="68" s="1"/>
  <c r="G42" i="68"/>
  <c r="F42" i="68"/>
  <c r="E42" i="68"/>
  <c r="D42" i="68"/>
  <c r="D40" i="68" s="1"/>
  <c r="G41" i="68"/>
  <c r="F41" i="68"/>
  <c r="F40" i="68" s="1"/>
  <c r="F39" i="68" s="1"/>
  <c r="E41" i="68"/>
  <c r="I41" i="68" s="1"/>
  <c r="D41" i="68"/>
  <c r="H41" i="68" s="1"/>
  <c r="E40" i="68"/>
  <c r="E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I36" i="68"/>
  <c r="G36" i="68"/>
  <c r="F36" i="68"/>
  <c r="F35" i="68" s="1"/>
  <c r="E36" i="68"/>
  <c r="E35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I32" i="68"/>
  <c r="G32" i="68"/>
  <c r="F32" i="68"/>
  <c r="F30" i="68" s="1"/>
  <c r="E32" i="68"/>
  <c r="D32" i="68"/>
  <c r="H32" i="68" s="1"/>
  <c r="J32" i="68" s="1"/>
  <c r="G31" i="68"/>
  <c r="F31" i="68"/>
  <c r="E31" i="68"/>
  <c r="I31" i="68" s="1"/>
  <c r="D31" i="68"/>
  <c r="D30" i="68" s="1"/>
  <c r="G30" i="68"/>
  <c r="G29" i="68"/>
  <c r="F29" i="68"/>
  <c r="F25" i="68" s="1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F20" i="68" s="1"/>
  <c r="E21" i="68"/>
  <c r="I21" i="68" s="1"/>
  <c r="D21" i="68"/>
  <c r="H21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D14" i="68" s="1"/>
  <c r="G14" i="68"/>
  <c r="G13" i="68"/>
  <c r="G11" i="68" s="1"/>
  <c r="F13" i="68"/>
  <c r="E13" i="68"/>
  <c r="I13" i="68" s="1"/>
  <c r="D13" i="68"/>
  <c r="G12" i="68"/>
  <c r="F12" i="68"/>
  <c r="F11" i="68" s="1"/>
  <c r="E12" i="68"/>
  <c r="E11" i="68" s="1"/>
  <c r="D12" i="68"/>
  <c r="H12" i="68" s="1"/>
  <c r="J12" i="68" s="1"/>
  <c r="D11" i="68"/>
  <c r="G10" i="68"/>
  <c r="F10" i="68"/>
  <c r="E10" i="68"/>
  <c r="I10" i="68" s="1"/>
  <c r="D10" i="68"/>
  <c r="D8" i="68" s="1"/>
  <c r="D7" i="68" s="1"/>
  <c r="G9" i="68"/>
  <c r="F9" i="68"/>
  <c r="F8" i="68" s="1"/>
  <c r="E9" i="68"/>
  <c r="I9" i="68" s="1"/>
  <c r="I8" i="68" s="1"/>
  <c r="D9" i="68"/>
  <c r="E8" i="68"/>
  <c r="E7" i="68" s="1"/>
  <c r="E6" i="67" l="1"/>
  <c r="E200" i="51"/>
  <c r="E86" i="68"/>
  <c r="E56" i="51"/>
  <c r="E201" i="68"/>
  <c r="E187" i="51"/>
  <c r="E57" i="68"/>
  <c r="E44" i="51"/>
  <c r="I57" i="68"/>
  <c r="I23" i="68"/>
  <c r="I40" i="68"/>
  <c r="I7" i="68"/>
  <c r="F56" i="68"/>
  <c r="D81" i="68"/>
  <c r="D25" i="68"/>
  <c r="G70" i="68"/>
  <c r="I95" i="68"/>
  <c r="I100" i="68"/>
  <c r="J115" i="68"/>
  <c r="H114" i="68"/>
  <c r="I134" i="68"/>
  <c r="J202" i="68"/>
  <c r="H20" i="68"/>
  <c r="J21" i="68"/>
  <c r="J41" i="68"/>
  <c r="E62" i="68"/>
  <c r="D86" i="68"/>
  <c r="J109" i="68"/>
  <c r="H108" i="68"/>
  <c r="J108" i="68" s="1"/>
  <c r="H31" i="68"/>
  <c r="G8" i="68"/>
  <c r="G7" i="68" s="1"/>
  <c r="I12" i="68"/>
  <c r="I11" i="68" s="1"/>
  <c r="E14" i="68"/>
  <c r="E6" i="68" s="1"/>
  <c r="F19" i="68"/>
  <c r="I22" i="68"/>
  <c r="I26" i="68"/>
  <c r="I30" i="68"/>
  <c r="I35" i="68"/>
  <c r="I39" i="68"/>
  <c r="I42" i="68"/>
  <c r="G45" i="68"/>
  <c r="H58" i="68"/>
  <c r="G62" i="68"/>
  <c r="G56" i="68" s="1"/>
  <c r="J71" i="68"/>
  <c r="I75" i="68"/>
  <c r="H90" i="68"/>
  <c r="J90" i="68" s="1"/>
  <c r="H98" i="68"/>
  <c r="J98" i="68" s="1"/>
  <c r="H102" i="68"/>
  <c r="J118" i="68"/>
  <c r="E122" i="68"/>
  <c r="I170" i="68"/>
  <c r="J194" i="68"/>
  <c r="H193" i="68"/>
  <c r="J193" i="68" s="1"/>
  <c r="H96" i="68"/>
  <c r="I161" i="68"/>
  <c r="F7" i="68"/>
  <c r="F6" i="68" s="1"/>
  <c r="H15" i="68"/>
  <c r="D20" i="68"/>
  <c r="D19" i="68" s="1"/>
  <c r="D6" i="68" s="1"/>
  <c r="H9" i="68"/>
  <c r="H13" i="68"/>
  <c r="H17" i="68"/>
  <c r="J17" i="68" s="1"/>
  <c r="G20" i="68"/>
  <c r="G19" i="68" s="1"/>
  <c r="H29" i="68"/>
  <c r="J29" i="68" s="1"/>
  <c r="H33" i="68"/>
  <c r="J33" i="68" s="1"/>
  <c r="H37" i="68"/>
  <c r="G40" i="68"/>
  <c r="G39" i="68" s="1"/>
  <c r="D45" i="68"/>
  <c r="I51" i="68"/>
  <c r="H52" i="68"/>
  <c r="J52" i="68" s="1"/>
  <c r="I55" i="68"/>
  <c r="I52" i="68" s="1"/>
  <c r="D62" i="68"/>
  <c r="D56" i="68" s="1"/>
  <c r="I67" i="68"/>
  <c r="I71" i="68"/>
  <c r="E70" i="68"/>
  <c r="H78" i="68"/>
  <c r="J78" i="68" s="1"/>
  <c r="H82" i="68"/>
  <c r="G86" i="68"/>
  <c r="F95" i="68"/>
  <c r="F100" i="68"/>
  <c r="J130" i="68"/>
  <c r="I138" i="68"/>
  <c r="J150" i="68"/>
  <c r="H149" i="68"/>
  <c r="J149" i="68" s="1"/>
  <c r="G154" i="68"/>
  <c r="F154" i="68"/>
  <c r="J162" i="68"/>
  <c r="H161" i="68"/>
  <c r="J161" i="68" s="1"/>
  <c r="I193" i="68"/>
  <c r="I109" i="68"/>
  <c r="I108" i="68" s="1"/>
  <c r="H133" i="68"/>
  <c r="J133" i="68" s="1"/>
  <c r="H137" i="68"/>
  <c r="J137" i="68" s="1"/>
  <c r="H141" i="68"/>
  <c r="J141" i="68" s="1"/>
  <c r="H221" i="68"/>
  <c r="H229" i="68"/>
  <c r="J235" i="68"/>
  <c r="H234" i="68"/>
  <c r="I267" i="68"/>
  <c r="E266" i="68"/>
  <c r="H312" i="68"/>
  <c r="J353" i="68"/>
  <c r="I416" i="68"/>
  <c r="E415" i="68"/>
  <c r="E165" i="74"/>
  <c r="E44" i="74" s="1"/>
  <c r="H10" i="68"/>
  <c r="J10" i="68" s="1"/>
  <c r="I15" i="68"/>
  <c r="I14" i="68" s="1"/>
  <c r="H26" i="68"/>
  <c r="I27" i="68"/>
  <c r="H47" i="68"/>
  <c r="I48" i="68"/>
  <c r="I46" i="68" s="1"/>
  <c r="I45" i="68" s="1"/>
  <c r="H63" i="68"/>
  <c r="H83" i="68"/>
  <c r="J83" i="68" s="1"/>
  <c r="H87" i="68"/>
  <c r="I88" i="68"/>
  <c r="I86" i="68" s="1"/>
  <c r="I116" i="68"/>
  <c r="I114" i="68" s="1"/>
  <c r="I113" i="68" s="1"/>
  <c r="H146" i="68"/>
  <c r="J146" i="68" s="1"/>
  <c r="D166" i="68"/>
  <c r="H197" i="68"/>
  <c r="J197" i="68" s="1"/>
  <c r="H205" i="68"/>
  <c r="J205" i="68" s="1"/>
  <c r="D254" i="68"/>
  <c r="F266" i="68"/>
  <c r="G274" i="68"/>
  <c r="H292" i="68"/>
  <c r="J292" i="68" s="1"/>
  <c r="H308" i="68"/>
  <c r="J308" i="68" s="1"/>
  <c r="J326" i="68"/>
  <c r="F338" i="68"/>
  <c r="H350" i="68"/>
  <c r="J350" i="68" s="1"/>
  <c r="E30" i="68"/>
  <c r="D70" i="68"/>
  <c r="E95" i="68"/>
  <c r="E94" i="68" s="1"/>
  <c r="D114" i="68"/>
  <c r="D113" i="68" s="1"/>
  <c r="D123" i="68"/>
  <c r="H124" i="68"/>
  <c r="D142" i="68"/>
  <c r="I156" i="68"/>
  <c r="E166" i="68"/>
  <c r="G166" i="68"/>
  <c r="I168" i="68"/>
  <c r="I166" i="68" s="1"/>
  <c r="I165" i="68" s="1"/>
  <c r="E170" i="68"/>
  <c r="G175" i="68"/>
  <c r="E206" i="68"/>
  <c r="I219" i="68"/>
  <c r="I227" i="68"/>
  <c r="I259" i="68"/>
  <c r="I254" i="68" s="1"/>
  <c r="E254" i="68"/>
  <c r="E261" i="68"/>
  <c r="H272" i="68"/>
  <c r="J272" i="68" s="1"/>
  <c r="H273" i="68"/>
  <c r="J273" i="68" s="1"/>
  <c r="J298" i="68"/>
  <c r="H297" i="68"/>
  <c r="J297" i="68" s="1"/>
  <c r="I298" i="68"/>
  <c r="I297" i="68" s="1"/>
  <c r="I301" i="68"/>
  <c r="I332" i="68"/>
  <c r="I325" i="68" s="1"/>
  <c r="J339" i="68"/>
  <c r="E347" i="68"/>
  <c r="I348" i="68"/>
  <c r="J368" i="68"/>
  <c r="J375" i="68"/>
  <c r="H374" i="68"/>
  <c r="J374" i="68" s="1"/>
  <c r="H376" i="68"/>
  <c r="J376" i="68" s="1"/>
  <c r="D44" i="74"/>
  <c r="E155" i="68"/>
  <c r="E154" i="68" s="1"/>
  <c r="E175" i="68"/>
  <c r="H190" i="68"/>
  <c r="E193" i="68"/>
  <c r="E188" i="68" s="1"/>
  <c r="H286" i="68"/>
  <c r="J286" i="68" s="1"/>
  <c r="J289" i="68"/>
  <c r="H22" i="68"/>
  <c r="J22" i="68" s="1"/>
  <c r="H42" i="68"/>
  <c r="J42" i="68" s="1"/>
  <c r="H59" i="68"/>
  <c r="J59" i="68" s="1"/>
  <c r="I64" i="68"/>
  <c r="I72" i="68"/>
  <c r="H119" i="68"/>
  <c r="J119" i="68" s="1"/>
  <c r="H126" i="68"/>
  <c r="J126" i="68" s="1"/>
  <c r="H134" i="68"/>
  <c r="J134" i="68" s="1"/>
  <c r="H138" i="68"/>
  <c r="J138" i="68" s="1"/>
  <c r="H142" i="68"/>
  <c r="J142" i="68" s="1"/>
  <c r="H156" i="68"/>
  <c r="H248" i="68"/>
  <c r="J248" i="68" s="1"/>
  <c r="I299" i="68"/>
  <c r="I124" i="68"/>
  <c r="I123" i="68" s="1"/>
  <c r="G126" i="68"/>
  <c r="I128" i="68"/>
  <c r="I126" i="68" s="1"/>
  <c r="F129" i="68"/>
  <c r="F122" i="68" s="1"/>
  <c r="I132" i="68"/>
  <c r="I129" i="68" s="1"/>
  <c r="G134" i="68"/>
  <c r="I136" i="68"/>
  <c r="G138" i="68"/>
  <c r="G122" i="68" s="1"/>
  <c r="I140" i="68"/>
  <c r="G142" i="68"/>
  <c r="I144" i="68"/>
  <c r="I142" i="68" s="1"/>
  <c r="G146" i="68"/>
  <c r="I148" i="68"/>
  <c r="I146" i="68" s="1"/>
  <c r="F149" i="68"/>
  <c r="I152" i="68"/>
  <c r="I149" i="68" s="1"/>
  <c r="I160" i="68"/>
  <c r="F161" i="68"/>
  <c r="I164" i="68"/>
  <c r="H167" i="68"/>
  <c r="H171" i="68"/>
  <c r="H174" i="68"/>
  <c r="J174" i="68" s="1"/>
  <c r="H180" i="68"/>
  <c r="J180" i="68" s="1"/>
  <c r="H182" i="68"/>
  <c r="G181" i="68"/>
  <c r="I185" i="68"/>
  <c r="I181" i="68" s="1"/>
  <c r="H186" i="68"/>
  <c r="J186" i="68" s="1"/>
  <c r="I186" i="68"/>
  <c r="H192" i="68"/>
  <c r="J192" i="68" s="1"/>
  <c r="H198" i="68"/>
  <c r="J198" i="68" s="1"/>
  <c r="H208" i="68"/>
  <c r="D206" i="68"/>
  <c r="D200" i="68" s="1"/>
  <c r="D187" i="68" s="1"/>
  <c r="H209" i="68"/>
  <c r="J209" i="68" s="1"/>
  <c r="H212" i="68"/>
  <c r="J212" i="68" s="1"/>
  <c r="F215" i="68"/>
  <c r="I217" i="68"/>
  <c r="I215" i="68" s="1"/>
  <c r="H218" i="68"/>
  <c r="J218" i="68" s="1"/>
  <c r="I218" i="68"/>
  <c r="H226" i="68"/>
  <c r="I226" i="68"/>
  <c r="I225" i="68" s="1"/>
  <c r="H238" i="68"/>
  <c r="J250" i="68"/>
  <c r="I250" i="68"/>
  <c r="I249" i="68" s="1"/>
  <c r="H262" i="68"/>
  <c r="H282" i="68"/>
  <c r="J294" i="68"/>
  <c r="I294" i="68"/>
  <c r="I293" i="68" s="1"/>
  <c r="I315" i="68"/>
  <c r="E311" i="68"/>
  <c r="H329" i="68"/>
  <c r="J329" i="68" s="1"/>
  <c r="H330" i="68"/>
  <c r="J330" i="68" s="1"/>
  <c r="I335" i="68"/>
  <c r="E395" i="68"/>
  <c r="I396" i="68"/>
  <c r="H399" i="68"/>
  <c r="J399" i="68" s="1"/>
  <c r="H419" i="68"/>
  <c r="J419" i="68" s="1"/>
  <c r="D175" i="68"/>
  <c r="H176" i="68"/>
  <c r="H219" i="68"/>
  <c r="J219" i="68" s="1"/>
  <c r="E220" i="68"/>
  <c r="I221" i="68"/>
  <c r="I220" i="68" s="1"/>
  <c r="H223" i="68"/>
  <c r="J223" i="68" s="1"/>
  <c r="D225" i="68"/>
  <c r="H227" i="68"/>
  <c r="J227" i="68" s="1"/>
  <c r="E228" i="68"/>
  <c r="I229" i="68"/>
  <c r="I228" i="68" s="1"/>
  <c r="H231" i="68"/>
  <c r="J231" i="68" s="1"/>
  <c r="D239" i="68"/>
  <c r="H240" i="68"/>
  <c r="E246" i="68"/>
  <c r="G246" i="68"/>
  <c r="G245" i="68" s="1"/>
  <c r="I248" i="68"/>
  <c r="I246" i="68" s="1"/>
  <c r="F249" i="68"/>
  <c r="F245" i="68" s="1"/>
  <c r="F244" i="68" s="1"/>
  <c r="G254" i="68"/>
  <c r="D275" i="68"/>
  <c r="D274" i="68" s="1"/>
  <c r="H276" i="68"/>
  <c r="H280" i="68"/>
  <c r="I292" i="68"/>
  <c r="F293" i="68"/>
  <c r="F287" i="68" s="1"/>
  <c r="I296" i="68"/>
  <c r="I304" i="68"/>
  <c r="E306" i="68"/>
  <c r="G306" i="68"/>
  <c r="G287" i="68" s="1"/>
  <c r="I308" i="68"/>
  <c r="I306" i="68" s="1"/>
  <c r="I312" i="68"/>
  <c r="D320" i="68"/>
  <c r="H321" i="68"/>
  <c r="H332" i="68"/>
  <c r="J332" i="68" s="1"/>
  <c r="I342" i="68"/>
  <c r="H354" i="68"/>
  <c r="J354" i="68" s="1"/>
  <c r="F371" i="68"/>
  <c r="H371" i="68" s="1"/>
  <c r="J371" i="68" s="1"/>
  <c r="H384" i="68"/>
  <c r="J384" i="68" s="1"/>
  <c r="J412" i="68"/>
  <c r="H420" i="68"/>
  <c r="J420" i="68" s="1"/>
  <c r="D244" i="69"/>
  <c r="G170" i="68"/>
  <c r="I172" i="68"/>
  <c r="I176" i="68"/>
  <c r="I175" i="68" s="1"/>
  <c r="F189" i="68"/>
  <c r="F188" i="68" s="1"/>
  <c r="I192" i="68"/>
  <c r="I189" i="68" s="1"/>
  <c r="I188" i="68" s="1"/>
  <c r="F193" i="68"/>
  <c r="I196" i="68"/>
  <c r="F201" i="68"/>
  <c r="F200" i="68" s="1"/>
  <c r="I204" i="68"/>
  <c r="I201" i="68" s="1"/>
  <c r="G206" i="68"/>
  <c r="G200" i="68" s="1"/>
  <c r="G187" i="68" s="1"/>
  <c r="I208" i="68"/>
  <c r="I206" i="68" s="1"/>
  <c r="D215" i="68"/>
  <c r="H216" i="68"/>
  <c r="I240" i="68"/>
  <c r="I239" i="68" s="1"/>
  <c r="H247" i="68"/>
  <c r="D249" i="68"/>
  <c r="D245" i="68" s="1"/>
  <c r="D244" i="68" s="1"/>
  <c r="H251" i="68"/>
  <c r="J251" i="68" s="1"/>
  <c r="H255" i="68"/>
  <c r="I260" i="68"/>
  <c r="F261" i="68"/>
  <c r="I264" i="68"/>
  <c r="I261" i="68" s="1"/>
  <c r="G266" i="68"/>
  <c r="I268" i="68"/>
  <c r="I276" i="68"/>
  <c r="I275" i="68" s="1"/>
  <c r="I280" i="68"/>
  <c r="I279" i="68" s="1"/>
  <c r="E288" i="68"/>
  <c r="I289" i="68"/>
  <c r="H291" i="68"/>
  <c r="J291" i="68" s="1"/>
  <c r="D293" i="68"/>
  <c r="D287" i="68" s="1"/>
  <c r="H295" i="68"/>
  <c r="J295" i="68" s="1"/>
  <c r="D297" i="68"/>
  <c r="H303" i="68"/>
  <c r="J303" i="68" s="1"/>
  <c r="H307" i="68"/>
  <c r="I316" i="68"/>
  <c r="I321" i="68"/>
  <c r="I320" i="68" s="1"/>
  <c r="H337" i="68"/>
  <c r="J337" i="68" s="1"/>
  <c r="E338" i="68"/>
  <c r="I339" i="68"/>
  <c r="I338" i="68" s="1"/>
  <c r="H341" i="68"/>
  <c r="J341" i="68" s="1"/>
  <c r="H345" i="68"/>
  <c r="J345" i="68" s="1"/>
  <c r="D385" i="68"/>
  <c r="H386" i="68"/>
  <c r="I411" i="68"/>
  <c r="H414" i="68"/>
  <c r="J414" i="68" s="1"/>
  <c r="D44" i="67"/>
  <c r="D44" i="69"/>
  <c r="D44" i="71"/>
  <c r="D244" i="71"/>
  <c r="D44" i="72"/>
  <c r="D187" i="72"/>
  <c r="D200" i="73"/>
  <c r="D187" i="73" s="1"/>
  <c r="H259" i="68"/>
  <c r="J259" i="68" s="1"/>
  <c r="H263" i="68"/>
  <c r="J263" i="68" s="1"/>
  <c r="H267" i="68"/>
  <c r="I272" i="68"/>
  <c r="I285" i="68"/>
  <c r="I284" i="68" s="1"/>
  <c r="D299" i="68"/>
  <c r="H300" i="68"/>
  <c r="J348" i="68"/>
  <c r="I367" i="68"/>
  <c r="J416" i="68"/>
  <c r="D44" i="51"/>
  <c r="D244" i="70"/>
  <c r="D357" i="68"/>
  <c r="H358" i="68"/>
  <c r="E357" i="68"/>
  <c r="I360" i="68"/>
  <c r="I357" i="68" s="1"/>
  <c r="I362" i="68"/>
  <c r="H365" i="68"/>
  <c r="J365" i="68" s="1"/>
  <c r="E367" i="68"/>
  <c r="I378" i="68"/>
  <c r="H381" i="68"/>
  <c r="J381" i="68" s="1"/>
  <c r="F395" i="68"/>
  <c r="H397" i="68"/>
  <c r="J397" i="68" s="1"/>
  <c r="I399" i="68"/>
  <c r="I401" i="68"/>
  <c r="H417" i="68"/>
  <c r="J417" i="68" s="1"/>
  <c r="H425" i="68"/>
  <c r="J425" i="68" s="1"/>
  <c r="D113" i="67"/>
  <c r="E187" i="69"/>
  <c r="D165" i="72"/>
  <c r="D154" i="73"/>
  <c r="D44" i="73" s="1"/>
  <c r="E244" i="73"/>
  <c r="F347" i="68"/>
  <c r="H349" i="68"/>
  <c r="J349" i="68" s="1"/>
  <c r="I351" i="68"/>
  <c r="G352" i="68"/>
  <c r="H369" i="68"/>
  <c r="J369" i="68" s="1"/>
  <c r="E372" i="68"/>
  <c r="G374" i="68"/>
  <c r="G371" i="68" s="1"/>
  <c r="H392" i="68"/>
  <c r="J392" i="68" s="1"/>
  <c r="I402" i="68"/>
  <c r="D405" i="68"/>
  <c r="H406" i="68"/>
  <c r="E410" i="68"/>
  <c r="F410" i="68"/>
  <c r="H422" i="68"/>
  <c r="J422" i="68" s="1"/>
  <c r="E44" i="67"/>
  <c r="D200" i="69"/>
  <c r="D187" i="69" s="1"/>
  <c r="E244" i="72"/>
  <c r="D274" i="73"/>
  <c r="D244" i="73" s="1"/>
  <c r="D244" i="81"/>
  <c r="G385" i="68"/>
  <c r="I405" i="68"/>
  <c r="E6" i="70"/>
  <c r="E44" i="71"/>
  <c r="D187" i="71"/>
  <c r="E44" i="73"/>
  <c r="D244" i="77"/>
  <c r="D187" i="78"/>
  <c r="D187" i="82"/>
  <c r="H361" i="68"/>
  <c r="J361" i="68" s="1"/>
  <c r="I366" i="68"/>
  <c r="F367" i="68"/>
  <c r="I370" i="68"/>
  <c r="H373" i="68"/>
  <c r="E374" i="68"/>
  <c r="I375" i="68"/>
  <c r="H377" i="68"/>
  <c r="J377" i="68" s="1"/>
  <c r="I382" i="68"/>
  <c r="I386" i="68"/>
  <c r="I385" i="68" s="1"/>
  <c r="H401" i="68"/>
  <c r="J401" i="68" s="1"/>
  <c r="I414" i="68"/>
  <c r="F415" i="68"/>
  <c r="I418" i="68"/>
  <c r="E187" i="67"/>
  <c r="E44" i="69"/>
  <c r="E244" i="70"/>
  <c r="D244" i="75"/>
  <c r="D187" i="76"/>
  <c r="D244" i="79"/>
  <c r="D187" i="80"/>
  <c r="E44" i="76"/>
  <c r="E244" i="77"/>
  <c r="E187" i="78"/>
  <c r="E44" i="80"/>
  <c r="E244" i="81"/>
  <c r="E187" i="82"/>
  <c r="I62" i="68" l="1"/>
  <c r="E56" i="68"/>
  <c r="E200" i="68"/>
  <c r="E187" i="68" s="1"/>
  <c r="I20" i="68"/>
  <c r="I19" i="68" s="1"/>
  <c r="I6" i="68" s="1"/>
  <c r="G6" i="68"/>
  <c r="I200" i="68"/>
  <c r="I187" i="68" s="1"/>
  <c r="H405" i="68"/>
  <c r="J405" i="68" s="1"/>
  <c r="J406" i="68"/>
  <c r="J307" i="68"/>
  <c r="H306" i="68"/>
  <c r="J306" i="68" s="1"/>
  <c r="H215" i="68"/>
  <c r="J215" i="68" s="1"/>
  <c r="J216" i="68"/>
  <c r="G244" i="68"/>
  <c r="J171" i="68"/>
  <c r="H170" i="68"/>
  <c r="J170" i="68" s="1"/>
  <c r="I347" i="68"/>
  <c r="J221" i="68"/>
  <c r="H220" i="68"/>
  <c r="J220" i="68" s="1"/>
  <c r="H8" i="68"/>
  <c r="J9" i="68"/>
  <c r="H95" i="68"/>
  <c r="J96" i="68"/>
  <c r="H117" i="68"/>
  <c r="J117" i="68" s="1"/>
  <c r="E371" i="68"/>
  <c r="I371" i="68" s="1"/>
  <c r="H415" i="68"/>
  <c r="J415" i="68" s="1"/>
  <c r="H249" i="68"/>
  <c r="J249" i="68" s="1"/>
  <c r="G165" i="68"/>
  <c r="G44" i="68" s="1"/>
  <c r="J63" i="68"/>
  <c r="H62" i="68"/>
  <c r="J62" i="68" s="1"/>
  <c r="H311" i="68"/>
  <c r="J311" i="68" s="1"/>
  <c r="J312" i="68"/>
  <c r="H57" i="68"/>
  <c r="J58" i="68"/>
  <c r="J31" i="68"/>
  <c r="H30" i="68"/>
  <c r="J30" i="68" s="1"/>
  <c r="H347" i="68"/>
  <c r="J347" i="68" s="1"/>
  <c r="I410" i="68"/>
  <c r="I288" i="68"/>
  <c r="I287" i="68" s="1"/>
  <c r="J247" i="68"/>
  <c r="H246" i="68"/>
  <c r="I311" i="68"/>
  <c r="H279" i="68"/>
  <c r="J279" i="68" s="1"/>
  <c r="J280" i="68"/>
  <c r="H239" i="68"/>
  <c r="J239" i="68" s="1"/>
  <c r="J240" i="68"/>
  <c r="I395" i="68"/>
  <c r="H293" i="68"/>
  <c r="J293" i="68" s="1"/>
  <c r="J282" i="68"/>
  <c r="H281" i="68"/>
  <c r="J281" i="68" s="1"/>
  <c r="H225" i="68"/>
  <c r="J225" i="68" s="1"/>
  <c r="J226" i="68"/>
  <c r="J208" i="68"/>
  <c r="H206" i="68"/>
  <c r="J206" i="68" s="1"/>
  <c r="H288" i="68"/>
  <c r="J190" i="68"/>
  <c r="H189" i="68"/>
  <c r="H367" i="68"/>
  <c r="J367" i="68" s="1"/>
  <c r="H338" i="68"/>
  <c r="J338" i="68" s="1"/>
  <c r="E165" i="68"/>
  <c r="D122" i="68"/>
  <c r="H325" i="68"/>
  <c r="J325" i="68" s="1"/>
  <c r="I415" i="68"/>
  <c r="H129" i="68"/>
  <c r="J129" i="68" s="1"/>
  <c r="I70" i="68"/>
  <c r="J37" i="68"/>
  <c r="H35" i="68"/>
  <c r="J35" i="68" s="1"/>
  <c r="J102" i="68"/>
  <c r="H100" i="68"/>
  <c r="J100" i="68" s="1"/>
  <c r="H70" i="68"/>
  <c r="J70" i="68" s="1"/>
  <c r="H40" i="68"/>
  <c r="J40" i="68" s="1"/>
  <c r="I94" i="68"/>
  <c r="H320" i="68"/>
  <c r="J320" i="68" s="1"/>
  <c r="J321" i="68"/>
  <c r="J238" i="68"/>
  <c r="H237" i="68"/>
  <c r="J237" i="68" s="1"/>
  <c r="J20" i="68"/>
  <c r="H372" i="68"/>
  <c r="J372" i="68" s="1"/>
  <c r="J373" i="68"/>
  <c r="H357" i="68"/>
  <c r="J357" i="68" s="1"/>
  <c r="J358" i="68"/>
  <c r="I274" i="68"/>
  <c r="F187" i="68"/>
  <c r="H410" i="68"/>
  <c r="J410" i="68" s="1"/>
  <c r="E245" i="68"/>
  <c r="H175" i="68"/>
  <c r="J175" i="68" s="1"/>
  <c r="J176" i="68"/>
  <c r="H284" i="68"/>
  <c r="J284" i="68" s="1"/>
  <c r="J182" i="68"/>
  <c r="H181" i="68"/>
  <c r="J181" i="68" s="1"/>
  <c r="H166" i="68"/>
  <c r="J167" i="68"/>
  <c r="H123" i="68"/>
  <c r="J124" i="68"/>
  <c r="J26" i="68"/>
  <c r="H25" i="68"/>
  <c r="J25" i="68" s="1"/>
  <c r="J234" i="68"/>
  <c r="H233" i="68"/>
  <c r="J233" i="68" s="1"/>
  <c r="F94" i="68"/>
  <c r="F44" i="68" s="1"/>
  <c r="I374" i="68"/>
  <c r="H395" i="68"/>
  <c r="J395" i="68" s="1"/>
  <c r="H299" i="68"/>
  <c r="J299" i="68" s="1"/>
  <c r="J300" i="68"/>
  <c r="J267" i="68"/>
  <c r="H266" i="68"/>
  <c r="J266" i="68" s="1"/>
  <c r="H385" i="68"/>
  <c r="J385" i="68" s="1"/>
  <c r="J386" i="68"/>
  <c r="E287" i="68"/>
  <c r="J255" i="68"/>
  <c r="H254" i="68"/>
  <c r="J254" i="68" s="1"/>
  <c r="H275" i="68"/>
  <c r="J276" i="68"/>
  <c r="J262" i="68"/>
  <c r="H261" i="68"/>
  <c r="J261" i="68" s="1"/>
  <c r="I122" i="68"/>
  <c r="H155" i="68"/>
  <c r="J156" i="68"/>
  <c r="I155" i="68"/>
  <c r="I154" i="68" s="1"/>
  <c r="D165" i="68"/>
  <c r="D44" i="68" s="1"/>
  <c r="J87" i="68"/>
  <c r="H86" i="68"/>
  <c r="J86" i="68" s="1"/>
  <c r="J47" i="68"/>
  <c r="H46" i="68"/>
  <c r="H352" i="68"/>
  <c r="J352" i="68" s="1"/>
  <c r="I266" i="68"/>
  <c r="I245" i="68" s="1"/>
  <c r="I244" i="68" s="1"/>
  <c r="J229" i="68"/>
  <c r="H228" i="68"/>
  <c r="J228" i="68" s="1"/>
  <c r="H81" i="68"/>
  <c r="J81" i="68" s="1"/>
  <c r="J82" i="68"/>
  <c r="J13" i="68"/>
  <c r="H11" i="68"/>
  <c r="J11" i="68" s="1"/>
  <c r="H14" i="68"/>
  <c r="J14" i="68" s="1"/>
  <c r="J15" i="68"/>
  <c r="I25" i="68"/>
  <c r="H201" i="68"/>
  <c r="J114" i="68"/>
  <c r="E44" i="68" l="1"/>
  <c r="I56" i="68"/>
  <c r="I44" i="68" s="1"/>
  <c r="H19" i="68"/>
  <c r="J19" i="68" s="1"/>
  <c r="J201" i="68"/>
  <c r="H200" i="68"/>
  <c r="J200" i="68" s="1"/>
  <c r="H45" i="68"/>
  <c r="J46" i="68"/>
  <c r="J8" i="68"/>
  <c r="H7" i="68"/>
  <c r="H274" i="68"/>
  <c r="J274" i="68" s="1"/>
  <c r="J275" i="68"/>
  <c r="H165" i="68"/>
  <c r="J165" i="68" s="1"/>
  <c r="J166" i="68"/>
  <c r="H287" i="68"/>
  <c r="J287" i="68" s="1"/>
  <c r="J288" i="68"/>
  <c r="J95" i="68"/>
  <c r="H94" i="68"/>
  <c r="J94" i="68" s="1"/>
  <c r="H113" i="68"/>
  <c r="J113" i="68" s="1"/>
  <c r="J155" i="68"/>
  <c r="H154" i="68"/>
  <c r="J154" i="68" s="1"/>
  <c r="H122" i="68"/>
  <c r="J122" i="68" s="1"/>
  <c r="J123" i="68"/>
  <c r="E244" i="68"/>
  <c r="J189" i="68"/>
  <c r="H188" i="68"/>
  <c r="H245" i="68"/>
  <c r="J246" i="68"/>
  <c r="J57" i="68"/>
  <c r="H56" i="68"/>
  <c r="J56" i="68" s="1"/>
  <c r="J7" i="68" l="1"/>
  <c r="H6" i="68"/>
  <c r="J6" i="68" s="1"/>
  <c r="J45" i="68"/>
  <c r="H44" i="68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<sst xmlns="http://schemas.openxmlformats.org/spreadsheetml/2006/main" count="15428" uniqueCount="816">
  <si>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</si>
  <si>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USTANOVA ZOOLOŠKI VRT GRADA ZAGREBA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</si>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</sst>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L30" sqref="L30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N14" sqref="N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36173.120000000003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36173.120000000003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36173.120000000003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36173.120000000003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36173.120000000003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36173.120000000003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20664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20664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15509.12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15509.12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48274.140000000007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48274.140000000007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48274.140000000007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48274.140000000007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21500.32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21500.32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20100.32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20100.32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1400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1400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1033.81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1033.81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244.9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244.9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788.91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788.91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25678.11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25678.11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609.64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609.64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3966.4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3966.4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4141.3100000000004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4141.3100000000004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16870.759999999998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16870.759999999998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61.9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61.9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61.9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61.9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111776.18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111776.18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111776.18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111776.18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110421.48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110421.48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110421.48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110421.48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1354.7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1354.7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929.7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929.7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425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425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81433.38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81433.38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81433.38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81433.38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81433.38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81433.38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538893.73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538893.73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I14" sqref="I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4" zoomScaleNormal="100" workbookViewId="0">
      <selection activeCell="G373" sqref="G3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36173.120000000003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36173.120000000003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36173.120000000003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20664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15509.12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48274.140000000007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48274.140000000007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21500.32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20100.32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1400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1033.81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244.9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788.91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25678.11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609.64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3966.4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4141.3100000000004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16870.759999999998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90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61.9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61.9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111776.18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111776.18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110421.48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110421.48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1354.7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929.7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425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81433.38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81433.38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81433.38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538893.73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Valentina Lukic</cp:lastModifiedBy>
  <cp:lastPrinted>2026-02-02T11:49:55Z</cp:lastPrinted>
  <dcterms:created xsi:type="dcterms:W3CDTF">2025-08-09T19:28:20Z</dcterms:created>
  <dcterms:modified xsi:type="dcterms:W3CDTF">2026-02-02T11:53:05Z</dcterms:modified>
</cp:coreProperties>
</file>